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3205BDCA-4A10-4D48-9C6B-8BF0257D0F67}" xr6:coauthVersionLast="28" xr6:coauthVersionMax="28" xr10:uidLastSave="{00000000-0000-0000-0000-000000000000}"/>
  <bookViews>
    <workbookView xWindow="0" yWindow="0" windowWidth="15360" windowHeight="7530" xr2:uid="{00000000-000D-0000-FFFF-FFFF00000000}"/>
  </bookViews>
  <sheets>
    <sheet name="CUADROS 2 CONSOLACION TODOS" sheetId="6" r:id="rId1"/>
  </sheets>
  <externalReferences>
    <externalReference r:id="rId2"/>
  </externalReferences>
  <definedNames>
    <definedName name="Habil">'[1]Prep Torneo'!$E$11</definedName>
  </definedNames>
  <calcPr calcId="171027"/>
</workbook>
</file>

<file path=xl/sharedStrings.xml><?xml version="1.0" encoding="utf-8"?>
<sst xmlns="http://schemas.openxmlformats.org/spreadsheetml/2006/main" count="176" uniqueCount="85">
  <si>
    <t>CST CUNIT</t>
  </si>
  <si>
    <t>Categoría</t>
  </si>
  <si>
    <t>Resultado</t>
  </si>
  <si>
    <t>Semifinales</t>
  </si>
  <si>
    <t>Final</t>
  </si>
  <si>
    <t>Jugadora</t>
  </si>
  <si>
    <t>Campeona</t>
  </si>
  <si>
    <t>DERECK CITRON</t>
  </si>
  <si>
    <t>ADRIA SANZO BENITEZ</t>
  </si>
  <si>
    <t>ALEX SANCHEZ FERNANDEZ</t>
  </si>
  <si>
    <t>POL PEREZ TAHOCES</t>
  </si>
  <si>
    <t>IKER BERNABEU NAVARRO</t>
  </si>
  <si>
    <t>IZAN VALENCIA RUIZ</t>
  </si>
  <si>
    <t>ROGER ESCARRE SABATE</t>
  </si>
  <si>
    <t>JAVIER GUTIERREZ ARAUJO</t>
  </si>
  <si>
    <t>PROMESAS</t>
  </si>
  <si>
    <t>CRISTINA PRADAS VALVERDE</t>
  </si>
  <si>
    <t>PAULA DE ARESPACOCHAGA LAR</t>
  </si>
  <si>
    <t>EMMA REQUENA FRANQUES</t>
  </si>
  <si>
    <t>CARLA MATEU BONET</t>
  </si>
  <si>
    <t>LORENA GIMENEZ GARCIA</t>
  </si>
  <si>
    <t>YAGO MARIN SUEIRO</t>
  </si>
  <si>
    <t>POL NAVARRO ESCUDE</t>
  </si>
  <si>
    <t>MANEL SALMERON PERIBAÑEZ</t>
  </si>
  <si>
    <t>ERIC MARQUEZ JUAN</t>
  </si>
  <si>
    <t>NEREA RODRIGUEZ CRISOL</t>
  </si>
  <si>
    <t>ABRIL MERCADE MONTANER</t>
  </si>
  <si>
    <t>ABRIL MARTI ESCUDE</t>
  </si>
  <si>
    <t>PALOMA PRAT FREIJANES</t>
  </si>
  <si>
    <t>MARIA CAPDEVILA GIMENEZ</t>
  </si>
  <si>
    <t>POL PUJALS TRILLA</t>
  </si>
  <si>
    <t>MARC VALLS BUENAFUENTE</t>
  </si>
  <si>
    <t>GUILLEM CASAS GASOL</t>
  </si>
  <si>
    <t>PAU SANNG DADJE WATBOU</t>
  </si>
  <si>
    <t>NILS FALANDT HERRERA</t>
  </si>
  <si>
    <t>MATIAS LASTRA RODRIGUEZ</t>
  </si>
  <si>
    <t>LUCIA CRIADO CLAVER</t>
  </si>
  <si>
    <t>VALERIA MARTINEZ MURILLA</t>
  </si>
  <si>
    <t>LINA NAVARRO ESCUDE</t>
  </si>
  <si>
    <t>ARIADNA GARCIA CARNE</t>
  </si>
  <si>
    <t>SARA GONZALEZ SUBIAS</t>
  </si>
  <si>
    <t>ANNA SETO SOLE</t>
  </si>
  <si>
    <t>HIVERN</t>
  </si>
  <si>
    <t>HERNAN MONTE MAS</t>
  </si>
  <si>
    <t>ALBERTO MORENO ANDREI</t>
  </si>
  <si>
    <t>JOAN VALLESPI GORRITA</t>
  </si>
  <si>
    <t>HUGO GARCIA LLAMAS</t>
  </si>
  <si>
    <t>ALEXIS TUDELA MESTRE</t>
  </si>
  <si>
    <t>EDUARD RODRIGUEZ JIMENEZ</t>
  </si>
  <si>
    <t>GUILLERMO RAMOS BERTOMEU</t>
  </si>
  <si>
    <t>MARCEL PONS ESPINACH</t>
  </si>
  <si>
    <t>ARNAU BALAGUE BARCELO</t>
  </si>
  <si>
    <t>HUGO BARRIOS COBO</t>
  </si>
  <si>
    <t>AINA PORTA FALGUERA</t>
  </si>
  <si>
    <t>ALEXANDRA CARRETERO VILAR</t>
  </si>
  <si>
    <t>MARIA MORA COBO</t>
  </si>
  <si>
    <t>JANA GUIXENS MONTANER</t>
  </si>
  <si>
    <t>IVET BALAGUE BARCELO</t>
  </si>
  <si>
    <t>CUADRO 2 ALEVIN MASCULINO</t>
  </si>
  <si>
    <t>CUADRO 2 JUNIOR MASCULINO</t>
  </si>
  <si>
    <t>CUADRO 2 JUNIOR FEMENINO</t>
  </si>
  <si>
    <t>CUADRO 2  INFANTIL MASCULINO</t>
  </si>
  <si>
    <t>CUADRO 2  INFANTIL FEMENINO</t>
  </si>
  <si>
    <t>BYE</t>
  </si>
  <si>
    <t>CUADRO 2 ALEVIN FEMENINO</t>
  </si>
  <si>
    <t>CUADRO 2 BENJAMIN MASCULINO</t>
  </si>
  <si>
    <t>CUADRO 2 BENJAMIN FEMENINO</t>
  </si>
  <si>
    <t>w.o.</t>
  </si>
  <si>
    <t xml:space="preserve"> JAUME COLL CANAL</t>
  </si>
  <si>
    <t>W.O.</t>
  </si>
  <si>
    <t>6/0 6/3</t>
  </si>
  <si>
    <t>6/3 6/3</t>
  </si>
  <si>
    <t>ROGER ILLA CANCER</t>
  </si>
  <si>
    <t>ADRIANO URIZ ARANDA</t>
  </si>
  <si>
    <t>( 9-2)</t>
  </si>
  <si>
    <t>6/1 6/1</t>
  </si>
  <si>
    <t>6/1 6/2</t>
  </si>
  <si>
    <t>6/4 6/2</t>
  </si>
  <si>
    <t>4/1 5/3</t>
  </si>
  <si>
    <t>5/4 5/4</t>
  </si>
  <si>
    <t>4/1 4/0</t>
  </si>
  <si>
    <t>4/1 3/5 10/4</t>
  </si>
  <si>
    <t>7/5 6/3</t>
  </si>
  <si>
    <t>6/2 6/2</t>
  </si>
  <si>
    <t>4/2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</si>
</sst>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theme="0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sz val="8.5"/>
      <color theme="1"/>
      <name val="Arial"/>
      <family val="2"/>
    </font>
    <font>
      <b/>
      <sz val="8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49" fontId="2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horizontal="center" vertical="center"/>
      <protection hidden="1"/>
    </xf>
    <xf numFmtId="49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6" fillId="2" borderId="0" xfId="3" applyNumberFormat="1" applyFont="1" applyFill="1" applyAlignment="1" applyProtection="1">
      <alignment horizontal="center" vertical="center"/>
      <protection hidden="1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NumberFormat="1" applyFont="1" applyFill="1" applyAlignment="1" applyProtection="1">
      <alignment horizontal="center" vertical="center"/>
      <protection locked="0"/>
    </xf>
    <xf numFmtId="0" fontId="3" fillId="0" borderId="0" xfId="3" applyFont="1" applyFill="1" applyAlignment="1" applyProtection="1">
      <alignment horizontal="left" vertical="center"/>
      <protection locked="0"/>
    </xf>
    <xf numFmtId="0" fontId="1" fillId="0" borderId="0" xfId="3" applyNumberFormat="1" applyFont="1" applyAlignment="1" applyProtection="1">
      <alignment vertical="center"/>
      <protection locked="0"/>
    </xf>
    <xf numFmtId="0" fontId="8" fillId="0" borderId="3" xfId="3" applyNumberFormat="1" applyFont="1" applyFill="1" applyBorder="1" applyAlignment="1" applyProtection="1">
      <alignment vertical="center"/>
      <protection hidden="1"/>
    </xf>
    <xf numFmtId="0" fontId="8" fillId="0" borderId="0" xfId="3" applyNumberFormat="1" applyFont="1" applyFill="1" applyAlignment="1" applyProtection="1">
      <alignment horizontal="center" vertical="center"/>
      <protection locked="0"/>
    </xf>
    <xf numFmtId="0" fontId="1" fillId="0" borderId="0" xfId="3" applyProtection="1">
      <protection locked="0"/>
    </xf>
    <xf numFmtId="0" fontId="8" fillId="0" borderId="0" xfId="3" applyNumberFormat="1" applyFont="1" applyFill="1" applyAlignment="1" applyProtection="1">
      <alignment vertical="center"/>
      <protection locked="0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2" xfId="3" applyNumberFormat="1" applyFont="1" applyBorder="1" applyAlignment="1" applyProtection="1">
      <alignment horizontal="center" vertical="center" shrinkToFit="1"/>
      <protection locked="0"/>
    </xf>
    <xf numFmtId="0" fontId="9" fillId="0" borderId="0" xfId="3" applyNumberFormat="1" applyFont="1" applyBorder="1" applyAlignment="1" applyProtection="1">
      <alignment horizontal="center" vertical="center"/>
      <protection hidden="1"/>
    </xf>
    <xf numFmtId="0" fontId="9" fillId="0" borderId="5" xfId="3" applyNumberFormat="1" applyFont="1" applyFill="1" applyBorder="1" applyAlignment="1" applyProtection="1">
      <alignment horizontal="center" vertical="center"/>
      <protection hidden="1"/>
    </xf>
    <xf numFmtId="0" fontId="8" fillId="0" borderId="4" xfId="3" applyNumberFormat="1" applyFont="1" applyBorder="1" applyAlignment="1" applyProtection="1">
      <alignment horizontal="center" vertical="center" shrinkToFit="1"/>
      <protection locked="0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Protection="1">
      <protection locked="0"/>
    </xf>
    <xf numFmtId="0" fontId="7" fillId="0" borderId="2" xfId="0" applyNumberFormat="1" applyFont="1" applyFill="1" applyBorder="1" applyAlignment="1" applyProtection="1">
      <alignment vertical="center"/>
      <protection hidden="1"/>
    </xf>
    <xf numFmtId="49" fontId="4" fillId="5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2" xfId="1" applyNumberFormat="1" applyFont="1" applyBorder="1" applyAlignment="1" applyProtection="1">
      <alignment horizontal="center" vertical="center"/>
      <protection hidden="1"/>
    </xf>
    <xf numFmtId="49" fontId="4" fillId="6" borderId="1" xfId="1" applyNumberFormat="1" applyFont="1" applyFill="1" applyBorder="1" applyAlignment="1" applyProtection="1">
      <alignment horizontal="center" vertical="center"/>
      <protection hidden="1"/>
    </xf>
    <xf numFmtId="0" fontId="5" fillId="4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4" xfId="3" applyNumberFormat="1" applyFont="1" applyFill="1" applyBorder="1" applyAlignment="1" applyProtection="1">
      <alignment vertical="center"/>
      <protection hidden="1"/>
    </xf>
    <xf numFmtId="0" fontId="7" fillId="0" borderId="2" xfId="3" applyNumberFormat="1" applyFont="1" applyFill="1" applyBorder="1" applyAlignment="1" applyProtection="1">
      <alignment vertical="center"/>
      <protection hidden="1"/>
    </xf>
    <xf numFmtId="0" fontId="11" fillId="0" borderId="0" xfId="3" applyFont="1" applyProtection="1"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9" fillId="0" borderId="8" xfId="3" applyNumberFormat="1" applyFont="1" applyFill="1" applyBorder="1" applyAlignment="1" applyProtection="1">
      <alignment horizontal="center" vertical="center"/>
      <protection hidden="1"/>
    </xf>
    <xf numFmtId="0" fontId="8" fillId="0" borderId="10" xfId="3" applyNumberFormat="1" applyFont="1" applyBorder="1" applyAlignment="1" applyProtection="1">
      <alignment horizontal="center" vertical="center" shrinkToFit="1"/>
      <protection locked="0"/>
    </xf>
    <xf numFmtId="0" fontId="7" fillId="0" borderId="3" xfId="3" applyNumberFormat="1" applyFont="1" applyFill="1" applyBorder="1" applyAlignment="1" applyProtection="1">
      <alignment vertical="center"/>
      <protection hidden="1"/>
    </xf>
    <xf numFmtId="0" fontId="7" fillId="0" borderId="0" xfId="3" applyNumberFormat="1" applyFont="1" applyFill="1" applyAlignment="1" applyProtection="1">
      <alignment vertical="center"/>
      <protection hidden="1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7" fillId="0" borderId="0" xfId="3" applyNumberFormat="1" applyFont="1" applyFill="1" applyAlignment="1" applyProtection="1">
      <alignment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5" xfId="3" applyNumberFormat="1" applyFont="1" applyFill="1" applyBorder="1" applyAlignment="1" applyProtection="1">
      <alignment horizontal="center" vertical="center"/>
      <protection hidden="1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7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vertical="center"/>
      <protection hidden="1"/>
    </xf>
    <xf numFmtId="0" fontId="7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Protection="1">
      <protection locked="0"/>
    </xf>
    <xf numFmtId="0" fontId="4" fillId="0" borderId="2" xfId="3" applyFont="1" applyBorder="1" applyProtection="1"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hidden="1"/>
    </xf>
    <xf numFmtId="0" fontId="7" fillId="0" borderId="0" xfId="3" applyNumberFormat="1" applyFont="1" applyFill="1" applyAlignment="1" applyProtection="1">
      <alignment horizontal="center" vertical="center"/>
      <protection hidden="1"/>
    </xf>
    <xf numFmtId="16" fontId="7" fillId="0" borderId="3" xfId="3" applyNumberFormat="1" applyFont="1" applyFill="1" applyBorder="1" applyAlignment="1" applyProtection="1">
      <alignment horizontal="center" vertical="center"/>
      <protection locked="0"/>
    </xf>
    <xf numFmtId="16" fontId="1" fillId="0" borderId="0" xfId="3" applyNumberFormat="1" applyProtection="1"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2" xfId="3" applyNumberFormat="1" applyFont="1" applyBorder="1" applyAlignment="1" applyProtection="1">
      <alignment horizontal="center" vertical="center" shrinkToFit="1"/>
      <protection locked="0"/>
    </xf>
    <xf numFmtId="0" fontId="13" fillId="0" borderId="0" xfId="3" applyNumberFormat="1" applyFont="1" applyBorder="1" applyAlignment="1" applyProtection="1">
      <alignment horizontal="center" vertical="center"/>
      <protection hidden="1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Border="1" applyAlignment="1" applyProtection="1">
      <alignment horizontal="center" vertical="center" shrinkToFit="1"/>
      <protection locked="0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8" xfId="3" applyNumberFormat="1" applyFont="1" applyFill="1" applyBorder="1" applyAlignment="1" applyProtection="1">
      <alignment horizontal="center" vertical="center"/>
      <protection locked="0"/>
    </xf>
  </cellXfs>
  <cellStyles count="4">
    <cellStyle name="Moneda 2 2" xfId="2" xr:uid="{00000000-0005-0000-0000-000000000000}"/>
    <cellStyle name="Normal" xfId="0" builtinId="0"/>
    <cellStyle name="Normal 2 2" xfId="1" xr:uid="{00000000-0005-0000-0000-000002000000}"/>
    <cellStyle name="Normal 3" xfId="3" xr:uid="{00000000-0005-0000-0000-000003000000}"/>
  </cellStyles>
  <dxfs count="5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Users\SECRETARIA\AppData\Local\Microsoft\Windows\Temporary%20Internet%20Files\Content.Outlook\B7Q3JM90\BENJAMIN%20MA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2"/>
  <sheetViews>
    <sheetView tabSelected="1" showWhiteSpace="0" view="pageLayout" topLeftCell="A103" zoomScaleNormal="100" workbookViewId="0">
      <selection activeCell="D92" sqref="D92"/>
    </sheetView>
  </sheetViews>
  <sheetFormatPr baseColWidth="10" defaultColWidth="9.140625" defaultRowHeight="12.75" x14ac:dyDescent="0.2"/>
  <cols>
    <col min="1" max="1" width="27.7109375" style="14" customWidth="1"/>
    <col min="2" max="2" width="18.42578125" style="26" customWidth="1"/>
    <col min="3" max="3" width="15.140625" style="26" hidden="1" customWidth="1"/>
    <col min="4" max="4" width="13.7109375" style="26" customWidth="1"/>
    <col min="5" max="5" width="13.140625" style="26" hidden="1" customWidth="1"/>
    <col min="6" max="6" width="13.7109375" style="26" customWidth="1"/>
    <col min="7" max="7" width="16.7109375" style="14" hidden="1" customWidth="1"/>
    <col min="8" max="8" width="20.140625" style="14" hidden="1" customWidth="1"/>
    <col min="9" max="16384" width="9.140625" style="14"/>
  </cols>
  <sheetData>
    <row r="1" spans="1:8" s="2" customFormat="1" ht="9" x14ac:dyDescent="0.25">
      <c r="A1" s="4" t="s">
        <v>1</v>
      </c>
      <c r="B1" s="1"/>
      <c r="C1" s="1"/>
      <c r="D1" s="1"/>
      <c r="E1" s="1"/>
      <c r="F1" s="1"/>
    </row>
    <row r="2" spans="1:8" s="3" customFormat="1" ht="12" thickBot="1" x14ac:dyDescent="0.3">
      <c r="A2" s="28" t="s">
        <v>59</v>
      </c>
      <c r="B2" s="29" t="s">
        <v>0</v>
      </c>
      <c r="C2" s="30"/>
      <c r="D2" s="33" t="s">
        <v>15</v>
      </c>
      <c r="E2" s="6"/>
      <c r="F2" s="5"/>
      <c r="H2" s="3" t="s">
        <v>2</v>
      </c>
    </row>
    <row r="3" spans="1:8" s="8" customFormat="1" ht="9" x14ac:dyDescent="0.25">
      <c r="A3" s="7" t="s">
        <v>5</v>
      </c>
      <c r="B3" s="7" t="s">
        <v>3</v>
      </c>
      <c r="C3" s="7"/>
      <c r="D3" s="7" t="s">
        <v>4</v>
      </c>
      <c r="E3" s="7"/>
      <c r="F3" s="7" t="s">
        <v>6</v>
      </c>
    </row>
    <row r="4" spans="1:8" s="8" customFormat="1" ht="7.5" customHeight="1" x14ac:dyDescent="0.25">
      <c r="A4" s="10"/>
      <c r="B4" s="9"/>
      <c r="C4" s="9"/>
      <c r="D4" s="9"/>
      <c r="E4" s="9"/>
      <c r="F4" s="9"/>
    </row>
    <row r="5" spans="1:8" x14ac:dyDescent="0.2">
      <c r="A5" s="27" t="s">
        <v>7</v>
      </c>
      <c r="B5" s="15"/>
      <c r="C5" s="15"/>
      <c r="D5" s="15"/>
      <c r="E5" s="15"/>
      <c r="F5" s="15"/>
    </row>
    <row r="6" spans="1:8" x14ac:dyDescent="0.2">
      <c r="A6" s="42"/>
      <c r="B6" s="27" t="s">
        <v>8</v>
      </c>
      <c r="C6" s="16" t="e">
        <v>#NAME?</v>
      </c>
      <c r="D6" s="17"/>
      <c r="E6" s="17"/>
      <c r="F6" s="13"/>
    </row>
    <row r="7" spans="1:8" x14ac:dyDescent="0.2">
      <c r="A7" s="34" t="s">
        <v>8</v>
      </c>
      <c r="B7" s="18" t="s">
        <v>69</v>
      </c>
      <c r="C7" s="16"/>
      <c r="D7" s="17"/>
      <c r="E7" s="17"/>
      <c r="F7" s="13"/>
    </row>
    <row r="8" spans="1:8" x14ac:dyDescent="0.2">
      <c r="A8" s="43"/>
      <c r="B8" s="19"/>
      <c r="C8" s="16"/>
      <c r="D8" s="20"/>
      <c r="E8" s="21" t="e">
        <v>#NAME?</v>
      </c>
      <c r="F8" s="17"/>
    </row>
    <row r="9" spans="1:8" x14ac:dyDescent="0.2">
      <c r="A9" s="35" t="s">
        <v>9</v>
      </c>
      <c r="B9" s="22"/>
      <c r="C9" s="16"/>
      <c r="D9" s="18"/>
      <c r="E9" s="16"/>
      <c r="F9" s="17"/>
    </row>
    <row r="10" spans="1:8" x14ac:dyDescent="0.2">
      <c r="A10" s="42"/>
      <c r="B10" s="34" t="s">
        <v>10</v>
      </c>
      <c r="C10" s="21" t="e">
        <v>#NAME?</v>
      </c>
      <c r="D10" s="19"/>
      <c r="E10" s="16"/>
      <c r="F10" s="17"/>
    </row>
    <row r="11" spans="1:8" x14ac:dyDescent="0.2">
      <c r="A11" s="34" t="s">
        <v>10</v>
      </c>
      <c r="B11" s="17" t="s">
        <v>67</v>
      </c>
      <c r="C11" s="16"/>
      <c r="D11" s="19"/>
      <c r="E11" s="16"/>
      <c r="F11" s="17"/>
    </row>
    <row r="12" spans="1:8" x14ac:dyDescent="0.2">
      <c r="A12" s="43"/>
      <c r="B12" s="13"/>
      <c r="C12" s="16"/>
      <c r="D12" s="19"/>
      <c r="E12" s="16"/>
      <c r="F12" s="20"/>
    </row>
    <row r="13" spans="1:8" x14ac:dyDescent="0.2">
      <c r="A13" s="35" t="s">
        <v>11</v>
      </c>
      <c r="B13" s="13"/>
      <c r="C13" s="16"/>
      <c r="D13" s="19"/>
      <c r="E13" s="16"/>
      <c r="F13" s="24"/>
    </row>
    <row r="14" spans="1:8" x14ac:dyDescent="0.2">
      <c r="A14" s="42"/>
      <c r="B14" s="35" t="s">
        <v>12</v>
      </c>
      <c r="C14" s="16" t="e">
        <v>#NAME?</v>
      </c>
      <c r="D14" s="19"/>
      <c r="E14" s="16"/>
      <c r="F14" s="17"/>
    </row>
    <row r="15" spans="1:8" x14ac:dyDescent="0.2">
      <c r="A15" s="34" t="s">
        <v>12</v>
      </c>
      <c r="B15" s="18" t="s">
        <v>70</v>
      </c>
      <c r="C15" s="16"/>
      <c r="D15" s="22">
        <v>0</v>
      </c>
      <c r="E15" s="16"/>
      <c r="F15" s="17"/>
    </row>
    <row r="16" spans="1:8" x14ac:dyDescent="0.2">
      <c r="A16" s="43"/>
      <c r="B16" s="19"/>
      <c r="C16" s="16"/>
      <c r="D16" s="23"/>
      <c r="E16" s="21" t="e">
        <v>#NAME?</v>
      </c>
      <c r="F16" s="17"/>
    </row>
    <row r="17" spans="1:9" x14ac:dyDescent="0.2">
      <c r="A17" s="35" t="s">
        <v>13</v>
      </c>
      <c r="B17" s="22"/>
      <c r="C17" s="16"/>
      <c r="D17" s="13"/>
      <c r="E17" s="13"/>
      <c r="F17" s="17"/>
    </row>
    <row r="18" spans="1:9" x14ac:dyDescent="0.2">
      <c r="A18" s="42"/>
      <c r="B18" s="34" t="s">
        <v>14</v>
      </c>
      <c r="C18" s="21" t="e">
        <v>#NAME?</v>
      </c>
      <c r="D18" s="17"/>
      <c r="E18" s="17"/>
      <c r="F18" s="17"/>
    </row>
    <row r="19" spans="1:9" x14ac:dyDescent="0.2">
      <c r="A19" s="34" t="s">
        <v>14</v>
      </c>
      <c r="B19" s="17" t="s">
        <v>69</v>
      </c>
      <c r="C19" s="17"/>
      <c r="D19" s="17"/>
      <c r="E19" s="17"/>
      <c r="F19" s="17"/>
    </row>
    <row r="21" spans="1:9" s="11" customFormat="1" ht="12" customHeight="1" x14ac:dyDescent="0.25">
      <c r="A21" s="15"/>
      <c r="B21" s="13"/>
      <c r="C21" s="13"/>
      <c r="D21" s="17"/>
      <c r="E21" s="17"/>
      <c r="F21" s="25"/>
    </row>
    <row r="22" spans="1:9" ht="13.5" thickBot="1" x14ac:dyDescent="0.25">
      <c r="A22" s="31" t="s">
        <v>60</v>
      </c>
      <c r="B22" s="29" t="s">
        <v>0</v>
      </c>
      <c r="C22" s="30"/>
      <c r="D22" s="33" t="s">
        <v>15</v>
      </c>
      <c r="E22" s="6"/>
      <c r="F22" s="5"/>
    </row>
    <row r="23" spans="1:9" x14ac:dyDescent="0.2">
      <c r="A23" s="7" t="s">
        <v>5</v>
      </c>
      <c r="B23" s="7" t="s">
        <v>3</v>
      </c>
      <c r="C23" s="7"/>
      <c r="D23" s="7" t="s">
        <v>4</v>
      </c>
      <c r="E23" s="7"/>
      <c r="F23" s="7" t="s">
        <v>6</v>
      </c>
    </row>
    <row r="24" spans="1:9" x14ac:dyDescent="0.2">
      <c r="A24" s="10"/>
      <c r="B24" s="9"/>
      <c r="C24" s="9"/>
      <c r="D24" s="9"/>
      <c r="E24" s="9"/>
      <c r="F24" s="9"/>
    </row>
    <row r="25" spans="1:9" x14ac:dyDescent="0.2">
      <c r="A25" s="44" t="s">
        <v>16</v>
      </c>
      <c r="B25" s="45"/>
      <c r="C25" s="15"/>
      <c r="D25" s="15"/>
      <c r="E25" s="15"/>
      <c r="F25" s="15"/>
    </row>
    <row r="26" spans="1:9" x14ac:dyDescent="0.2">
      <c r="A26" s="42"/>
      <c r="B26" s="44" t="s">
        <v>16</v>
      </c>
      <c r="C26" s="16" t="e">
        <v>#NAME?</v>
      </c>
      <c r="D26" s="17"/>
      <c r="E26" s="17"/>
      <c r="F26" s="13"/>
      <c r="I26" s="59"/>
    </row>
    <row r="27" spans="1:9" x14ac:dyDescent="0.2">
      <c r="A27" s="34" t="s">
        <v>17</v>
      </c>
      <c r="B27" s="58" t="s">
        <v>71</v>
      </c>
      <c r="C27" s="16"/>
      <c r="D27" s="17"/>
      <c r="E27" s="17"/>
      <c r="F27" s="13"/>
    </row>
    <row r="28" spans="1:9" x14ac:dyDescent="0.2">
      <c r="A28" s="43"/>
      <c r="B28" s="47"/>
      <c r="C28" s="16"/>
      <c r="D28" s="20"/>
      <c r="E28" s="21" t="e">
        <v>#NAME?</v>
      </c>
      <c r="F28" s="17"/>
    </row>
    <row r="29" spans="1:9" x14ac:dyDescent="0.2">
      <c r="A29" s="35" t="s">
        <v>18</v>
      </c>
      <c r="B29" s="48"/>
      <c r="C29" s="16"/>
      <c r="D29" s="18"/>
      <c r="E29" s="16"/>
      <c r="F29" s="17"/>
    </row>
    <row r="30" spans="1:9" x14ac:dyDescent="0.2">
      <c r="A30" s="42"/>
      <c r="B30" s="35" t="s">
        <v>18</v>
      </c>
      <c r="C30" s="21" t="e">
        <v>#NAME?</v>
      </c>
      <c r="D30" s="38"/>
      <c r="E30" s="16"/>
      <c r="F30" s="17"/>
    </row>
    <row r="31" spans="1:9" x14ac:dyDescent="0.2">
      <c r="A31" s="34" t="s">
        <v>63</v>
      </c>
      <c r="B31" s="49"/>
      <c r="C31" s="16"/>
      <c r="D31" s="19"/>
      <c r="E31" s="16"/>
      <c r="F31" s="17"/>
    </row>
    <row r="32" spans="1:9" x14ac:dyDescent="0.2">
      <c r="A32" s="43"/>
      <c r="B32" s="50"/>
      <c r="C32" s="16"/>
      <c r="D32" s="19"/>
      <c r="E32" s="16"/>
      <c r="F32" s="20"/>
    </row>
    <row r="33" spans="1:6" x14ac:dyDescent="0.2">
      <c r="A33" s="35" t="s">
        <v>63</v>
      </c>
      <c r="B33" s="50"/>
      <c r="C33" s="16"/>
      <c r="D33" s="19"/>
      <c r="E33" s="16"/>
      <c r="F33" s="24"/>
    </row>
    <row r="34" spans="1:6" x14ac:dyDescent="0.2">
      <c r="A34" s="42"/>
      <c r="B34" s="34" t="s">
        <v>19</v>
      </c>
      <c r="C34" s="16" t="e">
        <v>#NAME?</v>
      </c>
      <c r="D34" s="19"/>
      <c r="E34" s="16"/>
      <c r="F34" s="17"/>
    </row>
    <row r="35" spans="1:6" x14ac:dyDescent="0.2">
      <c r="A35" s="34" t="s">
        <v>19</v>
      </c>
      <c r="B35" s="46"/>
      <c r="C35" s="16"/>
      <c r="D35" s="22">
        <v>0</v>
      </c>
      <c r="E35" s="16"/>
      <c r="F35" s="17"/>
    </row>
    <row r="36" spans="1:6" x14ac:dyDescent="0.2">
      <c r="A36" s="43"/>
      <c r="B36" s="47"/>
      <c r="C36" s="16"/>
      <c r="D36" s="23"/>
      <c r="E36" s="21" t="e">
        <v>#NAME?</v>
      </c>
      <c r="F36" s="17"/>
    </row>
    <row r="37" spans="1:6" x14ac:dyDescent="0.2">
      <c r="A37" s="35" t="s">
        <v>63</v>
      </c>
      <c r="B37" s="48"/>
      <c r="C37" s="16"/>
      <c r="D37" s="13"/>
      <c r="E37" s="13"/>
      <c r="F37" s="17"/>
    </row>
    <row r="38" spans="1:6" x14ac:dyDescent="0.2">
      <c r="A38" s="42"/>
      <c r="B38" s="35" t="s">
        <v>20</v>
      </c>
      <c r="C38" s="21" t="e">
        <v>#NAME?</v>
      </c>
      <c r="D38" s="17"/>
      <c r="E38" s="17"/>
      <c r="F38" s="17"/>
    </row>
    <row r="39" spans="1:6" x14ac:dyDescent="0.2">
      <c r="A39" s="35" t="s">
        <v>20</v>
      </c>
      <c r="B39" s="51"/>
      <c r="C39" s="17"/>
      <c r="D39" s="17"/>
      <c r="E39" s="17"/>
      <c r="F39" s="17"/>
    </row>
    <row r="42" spans="1:6" ht="13.5" thickBot="1" x14ac:dyDescent="0.25">
      <c r="A42" s="28" t="s">
        <v>61</v>
      </c>
      <c r="B42" s="29" t="s">
        <v>0</v>
      </c>
      <c r="C42" s="30"/>
      <c r="D42" s="33" t="s">
        <v>15</v>
      </c>
      <c r="E42" s="6"/>
      <c r="F42" s="5"/>
    </row>
    <row r="43" spans="1:6" x14ac:dyDescent="0.2">
      <c r="A43" s="7" t="s">
        <v>5</v>
      </c>
      <c r="B43" s="7" t="s">
        <v>3</v>
      </c>
      <c r="C43" s="7"/>
      <c r="D43" s="7" t="s">
        <v>4</v>
      </c>
      <c r="E43" s="7"/>
      <c r="F43" s="7" t="s">
        <v>6</v>
      </c>
    </row>
    <row r="44" spans="1:6" x14ac:dyDescent="0.2">
      <c r="A44" s="10"/>
      <c r="B44" s="9"/>
      <c r="C44" s="9"/>
      <c r="D44" s="9"/>
      <c r="E44" s="9"/>
      <c r="F44" s="9"/>
    </row>
    <row r="45" spans="1:6" x14ac:dyDescent="0.2">
      <c r="A45" s="27" t="s">
        <v>68</v>
      </c>
      <c r="B45" s="45"/>
      <c r="C45" s="45"/>
      <c r="D45" s="45"/>
      <c r="E45" s="45"/>
      <c r="F45" s="45"/>
    </row>
    <row r="46" spans="1:6" x14ac:dyDescent="0.2">
      <c r="A46" s="42"/>
      <c r="B46" s="60"/>
      <c r="C46" s="61" t="e">
        <v>#NAME?</v>
      </c>
      <c r="D46" s="49"/>
      <c r="E46" s="49"/>
      <c r="F46" s="50"/>
    </row>
    <row r="47" spans="1:6" x14ac:dyDescent="0.2">
      <c r="A47" s="34" t="s">
        <v>21</v>
      </c>
      <c r="B47" s="46"/>
      <c r="C47" s="61"/>
      <c r="D47" s="49"/>
      <c r="E47" s="49"/>
      <c r="F47" s="50"/>
    </row>
    <row r="48" spans="1:6" x14ac:dyDescent="0.2">
      <c r="A48" s="43"/>
      <c r="B48" s="47"/>
      <c r="C48" s="61"/>
      <c r="D48" s="62"/>
      <c r="E48" s="63" t="e">
        <v>#NAME?</v>
      </c>
      <c r="F48" s="49"/>
    </row>
    <row r="49" spans="1:6" x14ac:dyDescent="0.2">
      <c r="A49" s="35" t="s">
        <v>72</v>
      </c>
      <c r="B49" s="48"/>
      <c r="C49" s="61"/>
      <c r="D49" s="46"/>
      <c r="E49" s="61"/>
      <c r="F49" s="49"/>
    </row>
    <row r="50" spans="1:6" x14ac:dyDescent="0.2">
      <c r="A50" s="42"/>
      <c r="B50" s="34"/>
      <c r="C50" s="63" t="e">
        <v>#NAME?</v>
      </c>
      <c r="D50" s="47"/>
      <c r="E50" s="61"/>
      <c r="F50" s="49"/>
    </row>
    <row r="51" spans="1:6" x14ac:dyDescent="0.2">
      <c r="A51" s="34" t="s">
        <v>22</v>
      </c>
      <c r="B51" s="49"/>
      <c r="C51" s="61"/>
      <c r="D51" s="47"/>
      <c r="E51" s="61"/>
      <c r="F51" s="49"/>
    </row>
    <row r="52" spans="1:6" x14ac:dyDescent="0.2">
      <c r="A52" s="43"/>
      <c r="B52" s="50"/>
      <c r="C52" s="61"/>
      <c r="D52" s="47"/>
      <c r="E52" s="61"/>
      <c r="F52" s="62"/>
    </row>
    <row r="53" spans="1:6" x14ac:dyDescent="0.2">
      <c r="A53" s="35" t="s">
        <v>73</v>
      </c>
      <c r="B53" s="50"/>
      <c r="C53" s="61"/>
      <c r="D53" s="47"/>
      <c r="E53" s="61"/>
      <c r="F53" s="64"/>
    </row>
    <row r="54" spans="1:6" x14ac:dyDescent="0.2">
      <c r="A54" s="42"/>
      <c r="B54" s="35"/>
      <c r="C54" s="61" t="e">
        <v>#NAME?</v>
      </c>
      <c r="D54" s="47"/>
      <c r="E54" s="61"/>
      <c r="F54" s="49"/>
    </row>
    <row r="55" spans="1:6" x14ac:dyDescent="0.2">
      <c r="A55" s="34" t="s">
        <v>23</v>
      </c>
      <c r="B55" s="46"/>
      <c r="C55" s="61"/>
      <c r="D55" s="48">
        <v>0</v>
      </c>
      <c r="E55" s="61"/>
      <c r="F55" s="49"/>
    </row>
    <row r="56" spans="1:6" x14ac:dyDescent="0.2">
      <c r="A56" s="43"/>
      <c r="B56" s="47"/>
      <c r="C56" s="61"/>
      <c r="D56" s="65"/>
      <c r="E56" s="63" t="e">
        <v>#NAME?</v>
      </c>
      <c r="F56" s="49"/>
    </row>
    <row r="57" spans="1:6" x14ac:dyDescent="0.2">
      <c r="A57" s="35" t="s">
        <v>63</v>
      </c>
      <c r="B57" s="48"/>
      <c r="C57" s="61"/>
      <c r="D57" s="50"/>
      <c r="E57" s="50"/>
      <c r="F57" s="49"/>
    </row>
    <row r="58" spans="1:6" x14ac:dyDescent="0.2">
      <c r="A58" s="42"/>
      <c r="B58" s="34" t="s">
        <v>24</v>
      </c>
      <c r="C58" s="63" t="e">
        <v>#NAME?</v>
      </c>
      <c r="D58" s="49"/>
      <c r="E58" s="49"/>
      <c r="F58" s="49"/>
    </row>
    <row r="59" spans="1:6" x14ac:dyDescent="0.2">
      <c r="A59" s="34" t="s">
        <v>24</v>
      </c>
      <c r="B59" s="49"/>
      <c r="C59" s="49"/>
      <c r="D59" s="49"/>
      <c r="E59" s="49"/>
      <c r="F59" s="49"/>
    </row>
    <row r="61" spans="1:6" ht="13.5" thickBot="1" x14ac:dyDescent="0.25">
      <c r="A61" s="31" t="s">
        <v>62</v>
      </c>
      <c r="B61" s="29" t="s">
        <v>0</v>
      </c>
      <c r="C61" s="30"/>
      <c r="D61" s="33" t="s">
        <v>15</v>
      </c>
      <c r="E61" s="6"/>
      <c r="F61" s="5"/>
    </row>
    <row r="62" spans="1:6" x14ac:dyDescent="0.2">
      <c r="A62" s="7" t="s">
        <v>5</v>
      </c>
      <c r="B62" s="7" t="s">
        <v>3</v>
      </c>
      <c r="C62" s="7"/>
      <c r="D62" s="7" t="s">
        <v>4</v>
      </c>
      <c r="E62" s="7"/>
      <c r="F62" s="7" t="s">
        <v>6</v>
      </c>
    </row>
    <row r="63" spans="1:6" x14ac:dyDescent="0.2">
      <c r="A63" s="10"/>
      <c r="B63" s="9"/>
      <c r="C63" s="9"/>
      <c r="D63" s="9"/>
      <c r="E63" s="9"/>
      <c r="F63" s="9"/>
    </row>
    <row r="64" spans="1:6" x14ac:dyDescent="0.2">
      <c r="A64" s="27" t="s">
        <v>25</v>
      </c>
      <c r="B64" s="15"/>
      <c r="C64" s="15"/>
      <c r="D64" s="15"/>
      <c r="E64" s="15"/>
      <c r="F64" s="15"/>
    </row>
    <row r="65" spans="1:6" x14ac:dyDescent="0.2">
      <c r="A65" s="42"/>
      <c r="B65" s="27" t="s">
        <v>25</v>
      </c>
      <c r="C65" s="16" t="e">
        <v>#NAME?</v>
      </c>
      <c r="D65" s="17"/>
      <c r="E65" s="17"/>
      <c r="F65" s="13"/>
    </row>
    <row r="66" spans="1:6" x14ac:dyDescent="0.2">
      <c r="A66" s="34" t="s">
        <v>63</v>
      </c>
      <c r="B66" s="18"/>
      <c r="C66" s="16"/>
      <c r="D66" s="17"/>
      <c r="E66" s="17"/>
      <c r="F66" s="13"/>
    </row>
    <row r="67" spans="1:6" x14ac:dyDescent="0.2">
      <c r="A67" s="43"/>
      <c r="B67" s="19"/>
      <c r="C67" s="16"/>
      <c r="D67" s="27" t="s">
        <v>25</v>
      </c>
      <c r="E67" s="21" t="e">
        <v>#NAME?</v>
      </c>
      <c r="F67" s="17"/>
    </row>
    <row r="68" spans="1:6" x14ac:dyDescent="0.2">
      <c r="A68" s="35" t="s">
        <v>63</v>
      </c>
      <c r="B68" s="22"/>
      <c r="C68" s="16"/>
      <c r="D68" s="18" t="s">
        <v>74</v>
      </c>
      <c r="E68" s="16"/>
      <c r="F68" s="17"/>
    </row>
    <row r="69" spans="1:6" x14ac:dyDescent="0.2">
      <c r="A69" s="42"/>
      <c r="B69" s="34" t="s">
        <v>26</v>
      </c>
      <c r="C69" s="21" t="e">
        <v>#NAME?</v>
      </c>
      <c r="D69" s="19"/>
      <c r="E69" s="16"/>
      <c r="F69" s="17"/>
    </row>
    <row r="70" spans="1:6" x14ac:dyDescent="0.2">
      <c r="A70" s="34" t="s">
        <v>26</v>
      </c>
      <c r="B70" s="17"/>
      <c r="C70" s="16"/>
      <c r="D70" s="19"/>
      <c r="E70" s="16"/>
      <c r="F70" s="17"/>
    </row>
    <row r="71" spans="1:6" x14ac:dyDescent="0.2">
      <c r="A71" s="43"/>
      <c r="B71" s="13"/>
      <c r="C71" s="16"/>
      <c r="D71" s="19"/>
      <c r="E71" s="16"/>
      <c r="F71" s="20"/>
    </row>
    <row r="72" spans="1:6" x14ac:dyDescent="0.2">
      <c r="A72" s="35" t="s">
        <v>27</v>
      </c>
      <c r="B72" s="13"/>
      <c r="C72" s="16"/>
      <c r="D72" s="19"/>
      <c r="E72" s="16"/>
      <c r="F72" s="24"/>
    </row>
    <row r="73" spans="1:6" x14ac:dyDescent="0.2">
      <c r="A73" s="42"/>
      <c r="B73" s="34" t="s">
        <v>28</v>
      </c>
      <c r="C73" s="16" t="e">
        <v>#NAME?</v>
      </c>
      <c r="D73" s="19"/>
      <c r="E73" s="16"/>
      <c r="F73" s="17"/>
    </row>
    <row r="74" spans="1:6" x14ac:dyDescent="0.2">
      <c r="A74" s="34" t="s">
        <v>28</v>
      </c>
      <c r="B74" s="18" t="s">
        <v>82</v>
      </c>
      <c r="C74" s="16"/>
      <c r="D74" s="22">
        <v>0</v>
      </c>
      <c r="E74" s="16"/>
      <c r="F74" s="17"/>
    </row>
    <row r="75" spans="1:6" x14ac:dyDescent="0.2">
      <c r="A75" s="43"/>
      <c r="B75" s="19"/>
      <c r="C75" s="16"/>
      <c r="D75" s="23"/>
      <c r="E75" s="21" t="e">
        <v>#NAME?</v>
      </c>
      <c r="F75" s="17"/>
    </row>
    <row r="76" spans="1:6" x14ac:dyDescent="0.2">
      <c r="A76" s="35" t="s">
        <v>63</v>
      </c>
      <c r="B76" s="22"/>
      <c r="C76" s="16"/>
      <c r="D76" s="13"/>
      <c r="E76" s="13"/>
      <c r="F76" s="17"/>
    </row>
    <row r="77" spans="1:6" x14ac:dyDescent="0.2">
      <c r="A77" s="42"/>
      <c r="B77" s="35" t="s">
        <v>29</v>
      </c>
      <c r="C77" s="21" t="e">
        <v>#NAME?</v>
      </c>
      <c r="D77" s="17"/>
      <c r="E77" s="17"/>
      <c r="F77" s="17"/>
    </row>
    <row r="78" spans="1:6" x14ac:dyDescent="0.2">
      <c r="A78" s="35" t="s">
        <v>29</v>
      </c>
      <c r="B78" s="37"/>
      <c r="C78" s="17"/>
      <c r="D78" s="17"/>
      <c r="E78" s="17"/>
      <c r="F78" s="17"/>
    </row>
    <row r="81" spans="1:6" ht="13.5" thickBot="1" x14ac:dyDescent="0.25">
      <c r="A81" s="28" t="s">
        <v>58</v>
      </c>
      <c r="B81" s="29" t="s">
        <v>0</v>
      </c>
      <c r="C81" s="30"/>
      <c r="D81" s="33" t="s">
        <v>15</v>
      </c>
      <c r="E81" s="6"/>
      <c r="F81" s="5"/>
    </row>
    <row r="82" spans="1:6" x14ac:dyDescent="0.2">
      <c r="A82" s="7" t="s">
        <v>5</v>
      </c>
      <c r="B82" s="7" t="s">
        <v>3</v>
      </c>
      <c r="C82" s="7"/>
      <c r="D82" s="7" t="s">
        <v>4</v>
      </c>
      <c r="E82" s="7"/>
      <c r="F82" s="7" t="s">
        <v>6</v>
      </c>
    </row>
    <row r="83" spans="1:6" x14ac:dyDescent="0.2">
      <c r="A83" s="10"/>
      <c r="B83" s="9"/>
      <c r="C83" s="9"/>
      <c r="D83" s="9"/>
      <c r="E83" s="9"/>
      <c r="F83" s="9"/>
    </row>
    <row r="84" spans="1:6" x14ac:dyDescent="0.2">
      <c r="A84" s="27" t="s">
        <v>63</v>
      </c>
      <c r="B84" s="15"/>
      <c r="C84" s="15"/>
      <c r="D84" s="15"/>
      <c r="E84" s="15"/>
      <c r="F84" s="15"/>
    </row>
    <row r="85" spans="1:6" x14ac:dyDescent="0.2">
      <c r="A85" s="12"/>
      <c r="B85" s="27" t="s">
        <v>63</v>
      </c>
      <c r="C85" s="61" t="e">
        <v>#NAME?</v>
      </c>
      <c r="D85" s="49"/>
      <c r="E85" s="49"/>
      <c r="F85" s="50"/>
    </row>
    <row r="86" spans="1:6" x14ac:dyDescent="0.2">
      <c r="A86" s="34" t="s">
        <v>63</v>
      </c>
      <c r="B86" s="46"/>
      <c r="C86" s="61"/>
      <c r="D86" s="49"/>
      <c r="E86" s="49"/>
      <c r="F86" s="50"/>
    </row>
    <row r="87" spans="1:6" x14ac:dyDescent="0.2">
      <c r="A87" s="43"/>
      <c r="B87" s="47"/>
      <c r="C87" s="61"/>
      <c r="D87" s="35" t="s">
        <v>30</v>
      </c>
      <c r="E87" s="63" t="e">
        <v>#NAME?</v>
      </c>
      <c r="F87" s="49"/>
    </row>
    <row r="88" spans="1:6" x14ac:dyDescent="0.2">
      <c r="A88" s="35" t="s">
        <v>30</v>
      </c>
      <c r="B88" s="61"/>
      <c r="C88" s="61"/>
      <c r="D88" s="66"/>
      <c r="E88" s="61"/>
      <c r="F88" s="49"/>
    </row>
    <row r="89" spans="1:6" x14ac:dyDescent="0.2">
      <c r="A89" s="42"/>
      <c r="B89" s="35" t="s">
        <v>30</v>
      </c>
      <c r="C89" s="63" t="e">
        <v>#NAME?</v>
      </c>
      <c r="D89" s="68"/>
      <c r="E89" s="61"/>
      <c r="F89" s="49"/>
    </row>
    <row r="90" spans="1:6" x14ac:dyDescent="0.2">
      <c r="A90" s="35" t="s">
        <v>31</v>
      </c>
      <c r="B90" s="51" t="s">
        <v>83</v>
      </c>
      <c r="C90" s="61"/>
      <c r="D90" s="47"/>
      <c r="E90" s="61"/>
      <c r="F90" s="49"/>
    </row>
    <row r="91" spans="1:6" x14ac:dyDescent="0.2">
      <c r="A91" s="43"/>
      <c r="B91" s="50"/>
      <c r="C91" s="61"/>
      <c r="D91" s="47"/>
      <c r="E91" s="61"/>
      <c r="F91" s="62"/>
    </row>
    <row r="92" spans="1:6" x14ac:dyDescent="0.2">
      <c r="A92" s="35" t="s">
        <v>33</v>
      </c>
      <c r="B92" s="50"/>
      <c r="C92" s="61"/>
      <c r="D92" s="47"/>
      <c r="E92" s="61"/>
      <c r="F92" s="64"/>
    </row>
    <row r="93" spans="1:6" x14ac:dyDescent="0.2">
      <c r="A93" s="42"/>
      <c r="B93" s="35"/>
      <c r="C93" s="61" t="e">
        <v>#NAME?</v>
      </c>
      <c r="D93" s="47"/>
      <c r="E93" s="61"/>
      <c r="F93" s="49"/>
    </row>
    <row r="94" spans="1:6" x14ac:dyDescent="0.2">
      <c r="A94" s="34" t="s">
        <v>32</v>
      </c>
      <c r="B94" s="46"/>
      <c r="C94" s="61"/>
      <c r="D94" s="48">
        <v>0</v>
      </c>
      <c r="E94" s="61"/>
      <c r="F94" s="49"/>
    </row>
    <row r="95" spans="1:6" x14ac:dyDescent="0.2">
      <c r="A95" s="43"/>
      <c r="B95" s="47"/>
      <c r="C95" s="61"/>
      <c r="D95" s="65"/>
      <c r="E95" s="63" t="e">
        <v>#NAME?</v>
      </c>
      <c r="F95" s="49"/>
    </row>
    <row r="96" spans="1:6" x14ac:dyDescent="0.2">
      <c r="A96" s="35" t="s">
        <v>34</v>
      </c>
      <c r="B96" s="61"/>
      <c r="C96" s="61"/>
      <c r="D96" s="51"/>
      <c r="E96" s="50"/>
      <c r="F96" s="49"/>
    </row>
    <row r="97" spans="1:6" x14ac:dyDescent="0.2">
      <c r="A97" s="42"/>
      <c r="B97" s="35" t="s">
        <v>35</v>
      </c>
      <c r="C97" s="63" t="e">
        <v>#NAME?</v>
      </c>
      <c r="D97" s="49"/>
      <c r="E97" s="49"/>
      <c r="F97" s="49"/>
    </row>
    <row r="98" spans="1:6" x14ac:dyDescent="0.2">
      <c r="A98" s="35" t="s">
        <v>35</v>
      </c>
      <c r="B98" s="37" t="s">
        <v>69</v>
      </c>
      <c r="C98" s="17"/>
      <c r="D98" s="17"/>
      <c r="E98" s="17"/>
      <c r="F98" s="17"/>
    </row>
    <row r="101" spans="1:6" ht="13.5" thickBot="1" x14ac:dyDescent="0.25">
      <c r="A101" s="31" t="s">
        <v>64</v>
      </c>
      <c r="B101" s="29" t="s">
        <v>0</v>
      </c>
      <c r="C101" s="30"/>
      <c r="D101" s="33" t="s">
        <v>15</v>
      </c>
      <c r="E101" s="6"/>
      <c r="F101" s="5"/>
    </row>
    <row r="102" spans="1:6" x14ac:dyDescent="0.2">
      <c r="A102" s="7" t="s">
        <v>5</v>
      </c>
      <c r="B102" s="7" t="s">
        <v>3</v>
      </c>
      <c r="C102" s="7"/>
      <c r="D102" s="7" t="s">
        <v>4</v>
      </c>
      <c r="E102" s="7"/>
      <c r="F102" s="7" t="s">
        <v>6</v>
      </c>
    </row>
    <row r="103" spans="1:6" x14ac:dyDescent="0.2">
      <c r="A103" s="10"/>
      <c r="B103" s="9"/>
      <c r="C103" s="9"/>
      <c r="D103" s="9"/>
      <c r="E103" s="9"/>
      <c r="F103" s="9"/>
    </row>
    <row r="104" spans="1:6" x14ac:dyDescent="0.2">
      <c r="A104" s="27" t="s">
        <v>63</v>
      </c>
      <c r="B104" s="15"/>
      <c r="C104" s="15"/>
      <c r="D104" s="15"/>
      <c r="E104" s="15"/>
      <c r="F104" s="15"/>
    </row>
    <row r="105" spans="1:6" x14ac:dyDescent="0.2">
      <c r="A105" s="12"/>
      <c r="B105" s="60" t="s">
        <v>63</v>
      </c>
      <c r="C105" s="61" t="e">
        <v>#NAME?</v>
      </c>
      <c r="D105" s="49"/>
      <c r="E105" s="49"/>
      <c r="F105" s="50"/>
    </row>
    <row r="106" spans="1:6" x14ac:dyDescent="0.2">
      <c r="A106" s="34" t="s">
        <v>63</v>
      </c>
      <c r="B106" s="46"/>
      <c r="C106" s="61"/>
      <c r="D106" s="49"/>
      <c r="E106" s="49"/>
      <c r="F106" s="50"/>
    </row>
    <row r="107" spans="1:6" x14ac:dyDescent="0.2">
      <c r="A107" s="43"/>
      <c r="B107" s="47"/>
      <c r="C107" s="61"/>
      <c r="D107" s="35" t="s">
        <v>37</v>
      </c>
      <c r="E107" s="63" t="e">
        <v>#NAME?</v>
      </c>
      <c r="F107" s="49"/>
    </row>
    <row r="108" spans="1:6" x14ac:dyDescent="0.2">
      <c r="A108" s="35" t="s">
        <v>37</v>
      </c>
      <c r="B108" s="48"/>
      <c r="C108" s="61"/>
      <c r="D108" s="46"/>
      <c r="E108" s="61"/>
      <c r="F108" s="49"/>
    </row>
    <row r="109" spans="1:6" x14ac:dyDescent="0.2">
      <c r="A109" s="42"/>
      <c r="B109" s="34" t="s">
        <v>37</v>
      </c>
      <c r="C109" s="63" t="e">
        <v>#NAME?</v>
      </c>
      <c r="D109" s="47"/>
      <c r="E109" s="61"/>
      <c r="F109" s="49"/>
    </row>
    <row r="110" spans="1:6" x14ac:dyDescent="0.2">
      <c r="A110" s="34" t="s">
        <v>36</v>
      </c>
      <c r="B110" s="49" t="s">
        <v>75</v>
      </c>
      <c r="C110" s="61"/>
      <c r="D110" s="47"/>
      <c r="E110" s="61"/>
      <c r="F110" s="49"/>
    </row>
    <row r="111" spans="1:6" x14ac:dyDescent="0.2">
      <c r="A111" s="43"/>
      <c r="B111" s="50"/>
      <c r="C111" s="61"/>
      <c r="D111" s="47"/>
      <c r="E111" s="61"/>
      <c r="F111" s="62"/>
    </row>
    <row r="112" spans="1:6" x14ac:dyDescent="0.2">
      <c r="A112" s="35" t="s">
        <v>39</v>
      </c>
      <c r="B112" s="50"/>
      <c r="C112" s="61"/>
      <c r="D112" s="47"/>
      <c r="E112" s="61"/>
      <c r="F112" s="64"/>
    </row>
    <row r="113" spans="1:6" x14ac:dyDescent="0.2">
      <c r="A113" s="42"/>
      <c r="B113" s="35" t="s">
        <v>38</v>
      </c>
      <c r="C113" s="61" t="e">
        <v>#NAME?</v>
      </c>
      <c r="D113" s="47"/>
      <c r="E113" s="61"/>
      <c r="F113" s="49"/>
    </row>
    <row r="114" spans="1:6" x14ac:dyDescent="0.2">
      <c r="A114" s="34" t="s">
        <v>38</v>
      </c>
      <c r="B114" s="46" t="s">
        <v>76</v>
      </c>
      <c r="C114" s="61"/>
      <c r="D114" s="48">
        <v>0</v>
      </c>
      <c r="E114" s="61"/>
      <c r="F114" s="49"/>
    </row>
    <row r="115" spans="1:6" x14ac:dyDescent="0.2">
      <c r="A115" s="43"/>
      <c r="B115" s="47"/>
      <c r="C115" s="61"/>
      <c r="D115" s="65"/>
      <c r="E115" s="63" t="e">
        <v>#NAME?</v>
      </c>
      <c r="F115" s="49"/>
    </row>
    <row r="116" spans="1:6" x14ac:dyDescent="0.2">
      <c r="A116" s="35" t="s">
        <v>40</v>
      </c>
      <c r="B116" s="48"/>
      <c r="C116" s="61"/>
      <c r="D116" s="50"/>
      <c r="E116" s="50"/>
      <c r="F116" s="49"/>
    </row>
    <row r="117" spans="1:6" x14ac:dyDescent="0.2">
      <c r="A117" s="52"/>
      <c r="B117" s="34" t="s">
        <v>40</v>
      </c>
      <c r="C117" s="63" t="e">
        <v>#NAME?</v>
      </c>
      <c r="D117" s="49"/>
      <c r="E117" s="49"/>
      <c r="F117" s="49"/>
    </row>
    <row r="118" spans="1:6" x14ac:dyDescent="0.2">
      <c r="A118" s="35" t="s">
        <v>41</v>
      </c>
      <c r="B118" s="51" t="s">
        <v>77</v>
      </c>
      <c r="C118" s="17"/>
      <c r="D118" s="17"/>
      <c r="E118" s="17"/>
      <c r="F118" s="17"/>
    </row>
    <row r="120" spans="1:6" ht="13.5" thickBot="1" x14ac:dyDescent="0.25">
      <c r="A120" s="28" t="s">
        <v>65</v>
      </c>
      <c r="B120" s="29" t="s">
        <v>0</v>
      </c>
      <c r="C120" s="30"/>
      <c r="D120" s="32" t="s">
        <v>42</v>
      </c>
      <c r="E120" s="6"/>
      <c r="F120" s="5"/>
    </row>
    <row r="121" spans="1:6" x14ac:dyDescent="0.2">
      <c r="A121" s="7"/>
      <c r="B121" s="7"/>
      <c r="C121" s="7"/>
      <c r="D121" s="7"/>
      <c r="E121" s="7"/>
      <c r="F121" s="7"/>
    </row>
    <row r="122" spans="1:6" x14ac:dyDescent="0.2">
      <c r="A122" s="10"/>
      <c r="B122" s="9"/>
      <c r="C122" s="9"/>
      <c r="D122" s="9"/>
      <c r="E122" s="9"/>
      <c r="F122" s="9"/>
    </row>
    <row r="123" spans="1:6" x14ac:dyDescent="0.2">
      <c r="B123" s="27" t="s">
        <v>43</v>
      </c>
      <c r="C123" s="15"/>
      <c r="D123" s="15"/>
      <c r="E123" s="15"/>
      <c r="F123" s="15"/>
    </row>
    <row r="124" spans="1:6" x14ac:dyDescent="0.2">
      <c r="B124" s="42"/>
      <c r="C124" s="16" t="e">
        <v>#NAME?</v>
      </c>
      <c r="D124" s="34" t="s">
        <v>44</v>
      </c>
      <c r="E124" s="17"/>
      <c r="F124" s="13"/>
    </row>
    <row r="125" spans="1:6" x14ac:dyDescent="0.2">
      <c r="B125" s="34" t="s">
        <v>44</v>
      </c>
      <c r="C125" s="16"/>
      <c r="D125" s="18" t="s">
        <v>78</v>
      </c>
      <c r="E125" s="17"/>
      <c r="F125" s="13"/>
    </row>
    <row r="126" spans="1:6" x14ac:dyDescent="0.2">
      <c r="B126" s="43"/>
      <c r="C126" s="16"/>
      <c r="D126" s="19"/>
      <c r="E126" s="21" t="e">
        <v>#NAME?</v>
      </c>
      <c r="F126" s="34" t="s">
        <v>44</v>
      </c>
    </row>
    <row r="127" spans="1:6" x14ac:dyDescent="0.2">
      <c r="B127" s="35" t="s">
        <v>45</v>
      </c>
      <c r="C127" s="16"/>
      <c r="D127" s="22"/>
      <c r="E127" s="16"/>
      <c r="F127" s="18" t="s">
        <v>84</v>
      </c>
    </row>
    <row r="128" spans="1:6" x14ac:dyDescent="0.2">
      <c r="B128" s="42"/>
      <c r="C128" s="21" t="e">
        <v>#NAME?</v>
      </c>
      <c r="D128" s="35" t="s">
        <v>45</v>
      </c>
      <c r="E128" s="16"/>
      <c r="F128" s="19"/>
    </row>
    <row r="129" spans="1:9" ht="13.5" customHeight="1" x14ac:dyDescent="0.2">
      <c r="B129" s="34" t="s">
        <v>46</v>
      </c>
      <c r="C129" s="16"/>
      <c r="D129" s="17" t="s">
        <v>80</v>
      </c>
      <c r="E129" s="16"/>
      <c r="F129" s="19"/>
    </row>
    <row r="130" spans="1:9" x14ac:dyDescent="0.2">
      <c r="A130" s="35" t="s">
        <v>47</v>
      </c>
      <c r="B130" s="43"/>
      <c r="C130" s="16"/>
      <c r="D130" s="13"/>
      <c r="E130" s="16"/>
      <c r="F130" s="19"/>
      <c r="I130" s="20"/>
    </row>
    <row r="131" spans="1:9" x14ac:dyDescent="0.2">
      <c r="A131" s="42"/>
      <c r="B131" s="35" t="s">
        <v>47</v>
      </c>
      <c r="C131" s="16"/>
      <c r="D131" s="13"/>
      <c r="E131" s="16"/>
      <c r="F131" s="19"/>
      <c r="I131" s="24"/>
    </row>
    <row r="132" spans="1:9" x14ac:dyDescent="0.2">
      <c r="A132" s="34" t="s">
        <v>48</v>
      </c>
      <c r="B132" s="56" t="s">
        <v>67</v>
      </c>
      <c r="C132" s="16" t="e">
        <v>#NAME?</v>
      </c>
      <c r="D132" s="39"/>
      <c r="E132" s="16"/>
      <c r="F132" s="19"/>
    </row>
    <row r="133" spans="1:9" ht="9" customHeight="1" x14ac:dyDescent="0.2">
      <c r="A133" s="53"/>
      <c r="B133" s="52"/>
      <c r="C133" s="16"/>
      <c r="D133" s="35" t="s">
        <v>47</v>
      </c>
      <c r="E133" s="16"/>
      <c r="F133" s="19"/>
    </row>
    <row r="134" spans="1:9" ht="12" customHeight="1" x14ac:dyDescent="0.2">
      <c r="A134" s="35" t="s">
        <v>49</v>
      </c>
      <c r="B134" s="52"/>
      <c r="C134" s="16"/>
      <c r="D134" s="67" t="s">
        <v>79</v>
      </c>
      <c r="E134" s="16"/>
      <c r="F134" s="38"/>
    </row>
    <row r="135" spans="1:9" x14ac:dyDescent="0.2">
      <c r="A135" s="42"/>
      <c r="B135" s="35" t="s">
        <v>49</v>
      </c>
      <c r="C135" s="16"/>
      <c r="D135" s="17"/>
      <c r="E135" s="16"/>
      <c r="F135" s="40">
        <v>0</v>
      </c>
    </row>
    <row r="136" spans="1:9" x14ac:dyDescent="0.2">
      <c r="A136" s="34" t="s">
        <v>50</v>
      </c>
      <c r="B136" s="57" t="s">
        <v>67</v>
      </c>
      <c r="C136" s="16"/>
      <c r="D136" s="19"/>
      <c r="E136" s="21" t="e">
        <v>#NAME?</v>
      </c>
      <c r="F136" s="41"/>
    </row>
    <row r="137" spans="1:9" ht="15.75" customHeight="1" x14ac:dyDescent="0.2">
      <c r="B137" s="54" t="s">
        <v>51</v>
      </c>
      <c r="C137" s="16"/>
      <c r="D137" s="22"/>
      <c r="E137" s="13"/>
      <c r="F137" s="13"/>
    </row>
    <row r="138" spans="1:9" x14ac:dyDescent="0.2">
      <c r="B138" s="42"/>
      <c r="C138" s="21" t="e">
        <v>#NAME?</v>
      </c>
      <c r="D138" s="54" t="s">
        <v>51</v>
      </c>
      <c r="E138" s="17"/>
      <c r="F138" s="17"/>
    </row>
    <row r="139" spans="1:9" x14ac:dyDescent="0.2">
      <c r="B139" s="55" t="s">
        <v>52</v>
      </c>
      <c r="C139" s="17"/>
      <c r="D139" s="37" t="s">
        <v>69</v>
      </c>
      <c r="E139" s="17"/>
      <c r="F139" s="17"/>
    </row>
    <row r="140" spans="1:9" x14ac:dyDescent="0.2">
      <c r="B140" s="14"/>
    </row>
    <row r="141" spans="1:9" x14ac:dyDescent="0.2">
      <c r="B141" s="14"/>
    </row>
    <row r="142" spans="1:9" x14ac:dyDescent="0.2">
      <c r="B142" s="14"/>
    </row>
    <row r="143" spans="1:9" x14ac:dyDescent="0.2">
      <c r="B143" s="36"/>
    </row>
    <row r="145" spans="1:6" ht="13.5" thickBot="1" x14ac:dyDescent="0.25">
      <c r="A145" s="31" t="s">
        <v>66</v>
      </c>
      <c r="B145" s="29" t="s">
        <v>0</v>
      </c>
      <c r="C145" s="30"/>
      <c r="D145" s="32" t="s">
        <v>42</v>
      </c>
      <c r="E145" s="6"/>
      <c r="F145" s="5"/>
    </row>
    <row r="146" spans="1:6" x14ac:dyDescent="0.2">
      <c r="A146" s="7" t="s">
        <v>5</v>
      </c>
      <c r="B146" s="7" t="s">
        <v>3</v>
      </c>
      <c r="C146" s="7"/>
      <c r="D146" s="7" t="s">
        <v>4</v>
      </c>
      <c r="E146" s="7"/>
      <c r="F146" s="7" t="s">
        <v>6</v>
      </c>
    </row>
    <row r="147" spans="1:6" x14ac:dyDescent="0.2">
      <c r="A147" s="10"/>
      <c r="B147" s="9"/>
      <c r="C147" s="9"/>
      <c r="D147" s="9"/>
      <c r="E147" s="9"/>
      <c r="F147" s="9"/>
    </row>
    <row r="148" spans="1:6" x14ac:dyDescent="0.2">
      <c r="A148" s="27" t="s">
        <v>53</v>
      </c>
      <c r="B148" s="15"/>
      <c r="C148" s="15"/>
      <c r="D148" s="15"/>
      <c r="E148" s="15"/>
      <c r="F148" s="15"/>
    </row>
    <row r="149" spans="1:6" x14ac:dyDescent="0.2">
      <c r="A149" s="42"/>
      <c r="B149" s="27" t="s">
        <v>53</v>
      </c>
      <c r="C149" s="16" t="e">
        <v>#NAME?</v>
      </c>
      <c r="D149" s="17"/>
      <c r="E149" s="17"/>
      <c r="F149" s="13"/>
    </row>
    <row r="150" spans="1:6" x14ac:dyDescent="0.2">
      <c r="A150" s="34" t="s">
        <v>63</v>
      </c>
      <c r="B150" s="18"/>
      <c r="C150" s="16"/>
      <c r="D150" s="17"/>
      <c r="E150" s="17"/>
      <c r="F150" s="13"/>
    </row>
    <row r="151" spans="1:6" x14ac:dyDescent="0.2">
      <c r="A151" s="43"/>
      <c r="B151" s="19"/>
      <c r="C151" s="16"/>
      <c r="D151" s="20"/>
      <c r="E151" s="21" t="e">
        <v>#NAME?</v>
      </c>
      <c r="F151" s="17"/>
    </row>
    <row r="152" spans="1:6" x14ac:dyDescent="0.2">
      <c r="A152" s="35" t="s">
        <v>54</v>
      </c>
      <c r="B152" s="22"/>
      <c r="C152" s="16"/>
      <c r="D152" s="18"/>
      <c r="E152" s="16"/>
      <c r="F152" s="17"/>
    </row>
    <row r="153" spans="1:6" x14ac:dyDescent="0.2">
      <c r="A153" s="42"/>
      <c r="B153" s="35" t="s">
        <v>54</v>
      </c>
      <c r="C153" s="21" t="e">
        <v>#NAME?</v>
      </c>
      <c r="D153" s="19"/>
      <c r="E153" s="16"/>
      <c r="F153" s="17"/>
    </row>
    <row r="154" spans="1:6" x14ac:dyDescent="0.2">
      <c r="A154" s="34" t="s">
        <v>55</v>
      </c>
      <c r="B154" s="17" t="s">
        <v>69</v>
      </c>
      <c r="C154" s="16"/>
      <c r="D154" s="19"/>
      <c r="E154" s="16"/>
      <c r="F154" s="17"/>
    </row>
    <row r="155" spans="1:6" x14ac:dyDescent="0.2">
      <c r="A155" s="43"/>
      <c r="B155" s="13"/>
      <c r="C155" s="16"/>
      <c r="D155" s="19"/>
      <c r="E155" s="16"/>
      <c r="F155" s="20"/>
    </row>
    <row r="156" spans="1:6" x14ac:dyDescent="0.2">
      <c r="A156" s="35" t="s">
        <v>56</v>
      </c>
      <c r="B156" s="13"/>
      <c r="C156" s="16"/>
      <c r="D156" s="19"/>
      <c r="E156" s="16"/>
      <c r="F156" s="24"/>
    </row>
    <row r="157" spans="1:6" x14ac:dyDescent="0.2">
      <c r="A157" s="42"/>
      <c r="B157" s="35" t="s">
        <v>56</v>
      </c>
      <c r="C157" s="16" t="e">
        <v>#NAME?</v>
      </c>
      <c r="D157" s="19"/>
      <c r="E157" s="16"/>
      <c r="F157" s="17"/>
    </row>
    <row r="158" spans="1:6" x14ac:dyDescent="0.2">
      <c r="A158" s="34" t="s">
        <v>63</v>
      </c>
      <c r="B158" s="18"/>
      <c r="C158" s="16"/>
      <c r="D158" s="22">
        <v>0</v>
      </c>
      <c r="E158" s="16"/>
      <c r="F158" s="17"/>
    </row>
    <row r="159" spans="1:6" x14ac:dyDescent="0.2">
      <c r="A159" s="43"/>
      <c r="B159" s="19"/>
      <c r="C159" s="16"/>
      <c r="D159" s="34" t="s">
        <v>57</v>
      </c>
      <c r="E159" s="21" t="e">
        <v>#NAME?</v>
      </c>
      <c r="F159" s="17"/>
    </row>
    <row r="160" spans="1:6" x14ac:dyDescent="0.2">
      <c r="A160" s="35" t="s">
        <v>63</v>
      </c>
      <c r="B160" s="22"/>
      <c r="C160" s="16"/>
      <c r="D160" s="13" t="s">
        <v>81</v>
      </c>
      <c r="E160" s="13"/>
      <c r="F160" s="17"/>
    </row>
    <row r="161" spans="1:6" x14ac:dyDescent="0.2">
      <c r="A161" s="42"/>
      <c r="B161" s="34" t="s">
        <v>57</v>
      </c>
      <c r="C161" s="21" t="e">
        <v>#NAME?</v>
      </c>
      <c r="D161" s="17"/>
      <c r="E161" s="17"/>
      <c r="F161" s="17"/>
    </row>
    <row r="162" spans="1:6" x14ac:dyDescent="0.2">
      <c r="A162" s="34" t="s">
        <v>57</v>
      </c>
      <c r="B162" s="17"/>
      <c r="C162" s="17"/>
      <c r="D162" s="17"/>
      <c r="E162" s="17"/>
      <c r="F162" s="17"/>
    </row>
  </sheetData>
  <conditionalFormatting sqref="A5">
    <cfRule type="expression" dxfId="56" priority="193" stopIfTrue="1">
      <formula>AND(#REF!&lt;=#REF!,#REF!&gt;0,#REF!&gt;0,#REF!&lt;&gt;"LL",#REF!&lt;&gt;"Alt")</formula>
    </cfRule>
  </conditionalFormatting>
  <conditionalFormatting sqref="A19">
    <cfRule type="expression" dxfId="55" priority="195" stopIfTrue="1">
      <formula>AND(#REF!&lt;=#REF!,#REF!&gt;0,#REF!&gt;0,#REF!&lt;&gt;"LL",#REF!&lt;&gt;"Alt")</formula>
    </cfRule>
  </conditionalFormatting>
  <conditionalFormatting sqref="A9 A13">
    <cfRule type="expression" dxfId="54" priority="197" stopIfTrue="1">
      <formula>AND(#REF!&lt;=#REF!,#REF!&gt;0,#REF!&gt;0,#REF!&lt;&gt;"LL",#REF!&lt;&gt;"Alt")</formula>
    </cfRule>
  </conditionalFormatting>
  <conditionalFormatting sqref="B18 A7 B6 B14 A11 A17 A15 B10">
    <cfRule type="expression" dxfId="53" priority="198" stopIfTrue="1">
      <formula>AND(#REF!&lt;=#REF!,$G6&gt;0,#REF!&gt;0,#REF!&lt;&gt;"LL",#REF!&lt;&gt;"Alt")</formula>
    </cfRule>
  </conditionalFormatting>
  <conditionalFormatting sqref="A25">
    <cfRule type="expression" dxfId="52" priority="55" stopIfTrue="1">
      <formula>AND(#REF!&lt;=#REF!,#REF!&gt;0,#REF!&gt;0,#REF!&lt;&gt;"LL",#REF!&lt;&gt;"Alt")</formula>
    </cfRule>
  </conditionalFormatting>
  <conditionalFormatting sqref="A29 A33">
    <cfRule type="expression" dxfId="51" priority="57" stopIfTrue="1">
      <formula>AND(#REF!&lt;=#REF!,#REF!&gt;0,#REF!&gt;0,#REF!&lt;&gt;"LL",#REF!&lt;&gt;"Alt")</formula>
    </cfRule>
  </conditionalFormatting>
  <conditionalFormatting sqref="A27 A31 A37 A35 B34">
    <cfRule type="expression" dxfId="50" priority="58" stopIfTrue="1">
      <formula>AND(#REF!&lt;=#REF!,$G27&gt;0,#REF!&gt;0,#REF!&lt;&gt;"LL",#REF!&lt;&gt;"Alt")</formula>
    </cfRule>
  </conditionalFormatting>
  <conditionalFormatting sqref="A45">
    <cfRule type="expression" dxfId="49" priority="51" stopIfTrue="1">
      <formula>AND(#REF!&lt;=#REF!,#REF!&gt;0,#REF!&gt;0,#REF!&lt;&gt;"LL",#REF!&lt;&gt;"Alt")</formula>
    </cfRule>
  </conditionalFormatting>
  <conditionalFormatting sqref="A59">
    <cfRule type="expression" dxfId="48" priority="52" stopIfTrue="1">
      <formula>AND(#REF!&lt;=#REF!,#REF!&gt;0,#REF!&gt;0,#REF!&lt;&gt;"LL",#REF!&lt;&gt;"Alt")</formula>
    </cfRule>
  </conditionalFormatting>
  <conditionalFormatting sqref="A49 A53">
    <cfRule type="expression" dxfId="47" priority="53" stopIfTrue="1">
      <formula>AND(#REF!&lt;=#REF!,#REF!&gt;0,#REF!&gt;0,#REF!&lt;&gt;"LL",#REF!&lt;&gt;"Alt")</formula>
    </cfRule>
  </conditionalFormatting>
  <conditionalFormatting sqref="B58 B50 A47 B46 B54 A51 A57 A55">
    <cfRule type="expression" dxfId="46" priority="54" stopIfTrue="1">
      <formula>AND(#REF!&lt;=#REF!,$G46&gt;0,#REF!&gt;0,#REF!&lt;&gt;"LL",#REF!&lt;&gt;"Alt")</formula>
    </cfRule>
  </conditionalFormatting>
  <conditionalFormatting sqref="A64">
    <cfRule type="expression" dxfId="45" priority="47" stopIfTrue="1">
      <formula>AND(#REF!&lt;=#REF!,#REF!&gt;0,#REF!&gt;0,#REF!&lt;&gt;"LL",#REF!&lt;&gt;"Alt")</formula>
    </cfRule>
  </conditionalFormatting>
  <conditionalFormatting sqref="A68 A72">
    <cfRule type="expression" dxfId="44" priority="49" stopIfTrue="1">
      <formula>AND(#REF!&lt;=#REF!,#REF!&gt;0,#REF!&gt;0,#REF!&lt;&gt;"LL",#REF!&lt;&gt;"Alt")</formula>
    </cfRule>
  </conditionalFormatting>
  <conditionalFormatting sqref="A66 A76 A74 A70 B69 B73">
    <cfRule type="expression" dxfId="43" priority="50" stopIfTrue="1">
      <formula>AND(#REF!&lt;=#REF!,$G66&gt;0,#REF!&gt;0,#REF!&lt;&gt;"LL",#REF!&lt;&gt;"Alt")</formula>
    </cfRule>
  </conditionalFormatting>
  <conditionalFormatting sqref="A84">
    <cfRule type="expression" dxfId="42" priority="43" stopIfTrue="1">
      <formula>AND(#REF!&lt;=#REF!,#REF!&gt;0,#REF!&gt;0,#REF!&lt;&gt;"LL",#REF!&lt;&gt;"Alt")</formula>
    </cfRule>
  </conditionalFormatting>
  <conditionalFormatting sqref="A92">
    <cfRule type="expression" dxfId="41" priority="45" stopIfTrue="1">
      <formula>AND(#REF!&lt;=#REF!,#REF!&gt;0,#REF!&gt;0,#REF!&lt;&gt;"LL",#REF!&lt;&gt;"Alt")</formula>
    </cfRule>
  </conditionalFormatting>
  <conditionalFormatting sqref="A86 B85 B93 A96 A94">
    <cfRule type="expression" dxfId="40" priority="46" stopIfTrue="1">
      <formula>AND(#REF!&lt;=#REF!,$G85&gt;0,#REF!&gt;0,#REF!&lt;&gt;"LL",#REF!&lt;&gt;"Alt")</formula>
    </cfRule>
  </conditionalFormatting>
  <conditionalFormatting sqref="A104">
    <cfRule type="expression" dxfId="39" priority="39" stopIfTrue="1">
      <formula>AND(#REF!&lt;=#REF!,#REF!&gt;0,#REF!&gt;0,#REF!&lt;&gt;"LL",#REF!&lt;&gt;"Alt")</formula>
    </cfRule>
  </conditionalFormatting>
  <conditionalFormatting sqref="A108 A112">
    <cfRule type="expression" dxfId="38" priority="41" stopIfTrue="1">
      <formula>AND(#REF!&lt;=#REF!,#REF!&gt;0,#REF!&gt;0,#REF!&lt;&gt;"LL",#REF!&lt;&gt;"Alt")</formula>
    </cfRule>
  </conditionalFormatting>
  <conditionalFormatting sqref="B117 B109 A106 B105 B113 A116 A114 A110">
    <cfRule type="expression" dxfId="37" priority="42" stopIfTrue="1">
      <formula>AND(#REF!&lt;=#REF!,$G105&gt;0,#REF!&gt;0,#REF!&lt;&gt;"LL",#REF!&lt;&gt;"Alt")</formula>
    </cfRule>
  </conditionalFormatting>
  <conditionalFormatting sqref="B123">
    <cfRule type="expression" dxfId="36" priority="35" stopIfTrue="1">
      <formula>AND(#REF!&lt;=#REF!,#REF!&gt;0,#REF!&gt;0,#REF!&lt;&gt;"LL",#REF!&lt;&gt;"Alt")</formula>
    </cfRule>
  </conditionalFormatting>
  <conditionalFormatting sqref="B127">
    <cfRule type="expression" dxfId="35" priority="37" stopIfTrue="1">
      <formula>AND(#REF!&lt;=#REF!,#REF!&gt;0,#REF!&gt;0,#REF!&lt;&gt;"LL",#REF!&lt;&gt;"Alt")</formula>
    </cfRule>
  </conditionalFormatting>
  <conditionalFormatting sqref="B125 D132 B129 D124 D134">
    <cfRule type="expression" dxfId="34" priority="38" stopIfTrue="1">
      <formula>AND(#REF!&lt;=#REF!,$G124&gt;0,#REF!&gt;0,#REF!&lt;&gt;"LL",#REF!&lt;&gt;"Alt")</formula>
    </cfRule>
  </conditionalFormatting>
  <conditionalFormatting sqref="A148">
    <cfRule type="expression" dxfId="33" priority="31" stopIfTrue="1">
      <formula>AND(#REF!&lt;=#REF!,#REF!&gt;0,#REF!&gt;0,#REF!&lt;&gt;"LL",#REF!&lt;&gt;"Alt")</formula>
    </cfRule>
  </conditionalFormatting>
  <conditionalFormatting sqref="A162">
    <cfRule type="expression" dxfId="32" priority="32" stopIfTrue="1">
      <formula>AND(#REF!&lt;=#REF!,#REF!&gt;0,#REF!&gt;0,#REF!&lt;&gt;"LL",#REF!&lt;&gt;"Alt")</formula>
    </cfRule>
  </conditionalFormatting>
  <conditionalFormatting sqref="A152 A156">
    <cfRule type="expression" dxfId="31" priority="33" stopIfTrue="1">
      <formula>AND(#REF!&lt;=#REF!,#REF!&gt;0,#REF!&gt;0,#REF!&lt;&gt;"LL",#REF!&lt;&gt;"Alt")</formula>
    </cfRule>
  </conditionalFormatting>
  <conditionalFormatting sqref="A150 A154 A160 A158">
    <cfRule type="expression" dxfId="30" priority="34" stopIfTrue="1">
      <formula>AND(#REF!&lt;=#REF!,$G150&gt;0,#REF!&gt;0,#REF!&lt;&gt;"LL",#REF!&lt;&gt;"Alt")</formula>
    </cfRule>
  </conditionalFormatting>
  <conditionalFormatting sqref="A39">
    <cfRule type="expression" dxfId="29" priority="30" stopIfTrue="1">
      <formula>AND(#REF!&lt;=#REF!,#REF!&gt;0,#REF!&gt;0,#REF!&lt;&gt;"LL",#REF!&lt;&gt;"Alt")</formula>
    </cfRule>
  </conditionalFormatting>
  <conditionalFormatting sqref="B38">
    <cfRule type="expression" dxfId="28" priority="29" stopIfTrue="1">
      <formula>AND(#REF!&lt;=#REF!,#REF!&gt;0,#REF!&gt;0,#REF!&lt;&gt;"LL",#REF!&lt;&gt;"Alt")</formula>
    </cfRule>
  </conditionalFormatting>
  <conditionalFormatting sqref="B30">
    <cfRule type="expression" dxfId="27" priority="28" stopIfTrue="1">
      <formula>AND(#REF!&lt;=#REF!,#REF!&gt;0,#REF!&gt;0,#REF!&lt;&gt;"LL",#REF!&lt;&gt;"Alt")</formula>
    </cfRule>
  </conditionalFormatting>
  <conditionalFormatting sqref="A78">
    <cfRule type="expression" dxfId="26" priority="27" stopIfTrue="1">
      <formula>AND(#REF!&lt;=#REF!,#REF!&gt;0,#REF!&gt;0,#REF!&lt;&gt;"LL",#REF!&lt;&gt;"Alt")</formula>
    </cfRule>
  </conditionalFormatting>
  <conditionalFormatting sqref="A118">
    <cfRule type="expression" dxfId="25" priority="23" stopIfTrue="1">
      <formula>AND(#REF!&lt;=#REF!,$G118&gt;0,#REF!&gt;0,#REF!&lt;&gt;"LL",#REF!&lt;&gt;"Alt")</formula>
    </cfRule>
  </conditionalFormatting>
  <conditionalFormatting sqref="A98">
    <cfRule type="expression" dxfId="24" priority="26" stopIfTrue="1">
      <formula>AND(#REF!&lt;=#REF!,$G98&gt;0,#REF!&gt;0,#REF!&lt;&gt;"LL",#REF!&lt;&gt;"Alt")</formula>
    </cfRule>
  </conditionalFormatting>
  <conditionalFormatting sqref="A90">
    <cfRule type="expression" dxfId="23" priority="25" stopIfTrue="1">
      <formula>AND(#REF!&lt;=#REF!,#REF!&gt;0,#REF!&gt;0,#REF!&lt;&gt;"LL",#REF!&lt;&gt;"Alt")</formula>
    </cfRule>
  </conditionalFormatting>
  <conditionalFormatting sqref="A88">
    <cfRule type="expression" dxfId="22" priority="24" stopIfTrue="1">
      <formula>AND(#REF!&lt;=#REF!,$G88&gt;0,#REF!&gt;0,#REF!&lt;&gt;"LL",#REF!&lt;&gt;"Alt")</formula>
    </cfRule>
  </conditionalFormatting>
  <conditionalFormatting sqref="A130">
    <cfRule type="expression" dxfId="21" priority="21" stopIfTrue="1">
      <formula>AND(#REF!&lt;=#REF!,#REF!&gt;0,#REF!&gt;0,#REF!&lt;&gt;"LL",#REF!&lt;&gt;"Alt")</formula>
    </cfRule>
  </conditionalFormatting>
  <conditionalFormatting sqref="A136">
    <cfRule type="expression" dxfId="20" priority="19" stopIfTrue="1">
      <formula>AND(#REF!&lt;=#REF!,#REF!&gt;0,#REF!&gt;0,#REF!&lt;&gt;"LL",#REF!&lt;&gt;"Alt")</formula>
    </cfRule>
  </conditionalFormatting>
  <conditionalFormatting sqref="A134">
    <cfRule type="expression" dxfId="19" priority="20" stopIfTrue="1">
      <formula>AND(#REF!&lt;=#REF!,$G136&gt;0,#REF!&gt;0,#REF!&lt;&gt;"LL",#REF!&lt;&gt;"Alt")</formula>
    </cfRule>
  </conditionalFormatting>
  <conditionalFormatting sqref="A132:A133">
    <cfRule type="expression" dxfId="18" priority="199" stopIfTrue="1">
      <formula>AND(#REF!&lt;=#REF!,$G135&gt;0,#REF!&gt;0,#REF!&lt;&gt;"LL",#REF!&lt;&gt;"Alt")</formula>
    </cfRule>
  </conditionalFormatting>
  <conditionalFormatting sqref="B65">
    <cfRule type="expression" dxfId="17" priority="18" stopIfTrue="1">
      <formula>AND(#REF!&lt;=#REF!,#REF!&gt;0,#REF!&gt;0,#REF!&lt;&gt;"LL",#REF!&lt;&gt;"Alt")</formula>
    </cfRule>
  </conditionalFormatting>
  <conditionalFormatting sqref="B77">
    <cfRule type="expression" dxfId="16" priority="17" stopIfTrue="1">
      <formula>AND(#REF!&lt;=#REF!,#REF!&gt;0,#REF!&gt;0,#REF!&lt;&gt;"LL",#REF!&lt;&gt;"Alt")</formula>
    </cfRule>
  </conditionalFormatting>
  <conditionalFormatting sqref="B149">
    <cfRule type="expression" dxfId="15" priority="16" stopIfTrue="1">
      <formula>AND(#REF!&lt;=#REF!,#REF!&gt;0,#REF!&gt;0,#REF!&lt;&gt;"LL",#REF!&lt;&gt;"Alt")</formula>
    </cfRule>
  </conditionalFormatting>
  <conditionalFormatting sqref="B157">
    <cfRule type="expression" dxfId="14" priority="15" stopIfTrue="1">
      <formula>AND(#REF!&lt;=#REF!,#REF!&gt;0,#REF!&gt;0,#REF!&lt;&gt;"LL",#REF!&lt;&gt;"Alt")</formula>
    </cfRule>
  </conditionalFormatting>
  <conditionalFormatting sqref="B161">
    <cfRule type="expression" dxfId="13" priority="14" stopIfTrue="1">
      <formula>AND(#REF!&lt;=#REF!,#REF!&gt;0,#REF!&gt;0,#REF!&lt;&gt;"LL",#REF!&lt;&gt;"Alt")</formula>
    </cfRule>
  </conditionalFormatting>
  <conditionalFormatting sqref="B131">
    <cfRule type="expression" dxfId="12" priority="13" stopIfTrue="1">
      <formula>AND(#REF!&lt;=#REF!,#REF!&gt;0,#REF!&gt;0,#REF!&lt;&gt;"LL",#REF!&lt;&gt;"Alt")</formula>
    </cfRule>
  </conditionalFormatting>
  <conditionalFormatting sqref="B135">
    <cfRule type="expression" dxfId="11" priority="12" stopIfTrue="1">
      <formula>AND(#REF!&lt;=#REF!,$G137&gt;0,#REF!&gt;0,#REF!&lt;&gt;"LL",#REF!&lt;&gt;"Alt")</formula>
    </cfRule>
  </conditionalFormatting>
  <conditionalFormatting sqref="B26">
    <cfRule type="expression" dxfId="10" priority="11" stopIfTrue="1">
      <formula>AND(#REF!&lt;=#REF!,#REF!&gt;0,#REF!&gt;0,#REF!&lt;&gt;"LL",#REF!&lt;&gt;"Alt")</formula>
    </cfRule>
  </conditionalFormatting>
  <conditionalFormatting sqref="D67">
    <cfRule type="expression" dxfId="9" priority="10" stopIfTrue="1">
      <formula>AND(#REF!&lt;=#REF!,#REF!&gt;0,#REF!&gt;0,#REF!&lt;&gt;"LL",#REF!&lt;&gt;"Alt")</formula>
    </cfRule>
  </conditionalFormatting>
  <conditionalFormatting sqref="B97">
    <cfRule type="expression" dxfId="8" priority="9" stopIfTrue="1">
      <formula>AND(#REF!&lt;=#REF!,$G97&gt;0,#REF!&gt;0,#REF!&lt;&gt;"LL",#REF!&lt;&gt;"Alt")</formula>
    </cfRule>
  </conditionalFormatting>
  <conditionalFormatting sqref="D107">
    <cfRule type="expression" dxfId="7" priority="8" stopIfTrue="1">
      <formula>AND(#REF!&lt;=#REF!,#REF!&gt;0,#REF!&gt;0,#REF!&lt;&gt;"LL",#REF!&lt;&gt;"Alt")</formula>
    </cfRule>
  </conditionalFormatting>
  <conditionalFormatting sqref="D133">
    <cfRule type="expression" dxfId="6" priority="7" stopIfTrue="1">
      <formula>AND(#REF!&lt;=#REF!,#REF!&gt;0,#REF!&gt;0,#REF!&lt;&gt;"LL",#REF!&lt;&gt;"Alt")</formula>
    </cfRule>
  </conditionalFormatting>
  <conditionalFormatting sqref="D128">
    <cfRule type="expression" dxfId="5" priority="6" stopIfTrue="1">
      <formula>AND(#REF!&lt;=#REF!,#REF!&gt;0,#REF!&gt;0,#REF!&lt;&gt;"LL",#REF!&lt;&gt;"Alt")</formula>
    </cfRule>
  </conditionalFormatting>
  <conditionalFormatting sqref="B153">
    <cfRule type="expression" dxfId="4" priority="5" stopIfTrue="1">
      <formula>AND(#REF!&lt;=#REF!,#REF!&gt;0,#REF!&gt;0,#REF!&lt;&gt;"LL",#REF!&lt;&gt;"Alt")</formula>
    </cfRule>
  </conditionalFormatting>
  <conditionalFormatting sqref="D159">
    <cfRule type="expression" dxfId="3" priority="4" stopIfTrue="1">
      <formula>AND(#REF!&lt;=#REF!,#REF!&gt;0,#REF!&gt;0,#REF!&lt;&gt;"LL",#REF!&lt;&gt;"Alt")</formula>
    </cfRule>
  </conditionalFormatting>
  <conditionalFormatting sqref="B89">
    <cfRule type="expression" dxfId="2" priority="3" stopIfTrue="1">
      <formula>AND(#REF!&lt;=#REF!,$G89&gt;0,#REF!&gt;0,#REF!&lt;&gt;"LL",#REF!&lt;&gt;"Alt")</formula>
    </cfRule>
  </conditionalFormatting>
  <conditionalFormatting sqref="D87">
    <cfRule type="expression" dxfId="1" priority="2" stopIfTrue="1">
      <formula>AND(#REF!&lt;=#REF!,$G87&gt;0,#REF!&gt;0,#REF!&lt;&gt;"LL",#REF!&lt;&gt;"Alt")</formula>
    </cfRule>
  </conditionalFormatting>
  <conditionalFormatting sqref="F126">
    <cfRule type="expression" dxfId="0" priority="1" stopIfTrue="1">
      <formula>AND(#REF!&lt;=#REF!,$G126&gt;0,#REF!&gt;0,#REF!&lt;&gt;"LL",#REF!&lt;&gt;"Alt")</formula>
    </cfRule>
  </conditionalFormatting>
  <dataValidations count="3">
    <dataValidation type="list" allowBlank="1" showInputMessage="1" showErrorMessage="1" sqref="D16 D8 D36 D28 D56 D48 D75 D151 D95 D115" xr:uid="{2B2BAED3-EEE3-4BF6-A20E-C3C8894C6B27}">
      <formula1>$B9:$B10</formula1>
    </dataValidation>
    <dataValidation type="list" allowBlank="1" showInputMessage="1" showErrorMessage="1" sqref="F12 F32 F52 F71 F91 F111 I130 F155" xr:uid="{DCB39C74-955B-4F03-A5C8-47026C61F386}">
      <formula1>#REF!</formula1>
    </dataValidation>
    <dataValidation type="list" allowBlank="1" showInputMessage="1" showErrorMessage="1" sqref="F136" xr:uid="{0464D5AF-9377-4D5C-BA54-9F7D1F3C8BE5}">
      <formula1>$D137:$D138</formula1>
    </dataValidation>
  </dataValidations>
  <pageMargins left="0.17" right="0.17" top="0.75" bottom="0.75" header="0.34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CUADROS 2 CONSOLACION 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2018-03-13T20:29:25Z</dcterms:modified>
</cp:coreProperties>
</file>